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6" i="1"/>
  <c r="G8" i="1"/>
  <c r="G5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<sst xmlns="http://schemas.openxmlformats.org/spreadsheetml/2006/main" count="48" uniqueCount="34">
  <si>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</si>
  <si>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</si>
  <si>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</si>
  <si>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</si>
  <si>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</si>
  <si>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</si>
  <si>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</si>
  <si>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</si>
  <si>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</si>
  <si>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</si>
  <si>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</si>
  <si>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</si>
  <si>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</si>
  <si>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</si>
  <si>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</si>
  <si>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</si>
  <si>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</si>
  <si>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</si>
  <si>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</si>
  <si>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</si>
  <si>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</si>
  <si>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</si>
  <si>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</si>
  <si>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</si>
  <si>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</si>
  <si>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</si>
  <si>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</si>
  <si>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</si>
  <si>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</si>
  <si>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</si>
  <si>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</si>
  <si>
    <t>Мандарин</t>
  </si>
  <si>
    <t>фрукты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</si>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</sst>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22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15</v>
      </c>
      <c r="F1" s="2"/>
      <c r="I1" t="s">
        <v>1</v>
      </c>
      <c r="J1" s="1">
        <v>45308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28</v>
      </c>
      <c r="D5" s="16" t="s">
        <v>29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 t="s">
        <v>22</v>
      </c>
      <c r="C6" s="13">
        <v>332</v>
      </c>
      <c r="D6" s="25" t="s">
        <v>25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 t="s">
        <v>32</v>
      </c>
      <c r="C10" s="24"/>
      <c r="D10" s="41" t="s">
        <v>31</v>
      </c>
      <c r="E10" s="15">
        <v>152</v>
      </c>
      <c r="F10" s="15">
        <v>51.08</v>
      </c>
      <c r="G10" s="24">
        <v>58</v>
      </c>
      <c r="H10" s="24">
        <v>1.2</v>
      </c>
      <c r="I10" s="24">
        <v>0.3</v>
      </c>
      <c r="J10" s="42">
        <v>11.4</v>
      </c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24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23</v>
      </c>
      <c r="C13" s="13">
        <v>139</v>
      </c>
      <c r="D13" s="16" t="s">
        <v>27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 t="s">
        <v>28</v>
      </c>
      <c r="D14" s="16" t="s">
        <v>30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 x14ac:dyDescent="0.25">
      <c r="A15" s="29"/>
      <c r="B15" s="6" t="s">
        <v>22</v>
      </c>
      <c r="C15" s="13">
        <v>332</v>
      </c>
      <c r="D15" s="25" t="s">
        <v>25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26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16</v>
      </c>
      <c r="C17" s="13"/>
      <c r="D17" s="16" t="s">
        <v>19</v>
      </c>
      <c r="E17" s="17">
        <v>31</v>
      </c>
      <c r="F17" s="17">
        <v>2.38</v>
      </c>
      <c r="G17" s="13">
        <v>71</v>
      </c>
      <c r="H17" s="13">
        <v>2.2999999999999998</v>
      </c>
      <c r="I17" s="13">
        <v>0.2</v>
      </c>
      <c r="J17" s="22">
        <v>15</v>
      </c>
    </row>
    <row r="18" spans="1:10" ht="15.75" x14ac:dyDescent="0.25">
      <c r="A18" s="29"/>
      <c r="B18" s="6" t="s">
        <v>21</v>
      </c>
      <c r="C18" s="13"/>
      <c r="D18" s="16" t="s">
        <v>20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 t="s">
        <v>32</v>
      </c>
      <c r="C19" s="24"/>
      <c r="D19" s="41" t="s">
        <v>31</v>
      </c>
      <c r="E19" s="15">
        <v>152</v>
      </c>
      <c r="F19" s="15">
        <v>51.08</v>
      </c>
      <c r="G19" s="24">
        <v>58</v>
      </c>
      <c r="H19" s="24">
        <v>1.2</v>
      </c>
      <c r="I19" s="24">
        <v>0.3</v>
      </c>
      <c r="J19" s="42">
        <v>11.4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2024-01-16T13:28:06Z</dcterms:modified>
</cp:coreProperties>
</file>