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<sst xmlns="http://schemas.openxmlformats.org/spreadsheetml/2006/main" count="44" uniqueCount="37">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</sst>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4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/>
      <c r="I1" t="s">
        <v>1</v>
      </c>
      <c r="J1" s="1">
        <v>45187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45</v>
      </c>
      <c r="F4" s="30">
        <v>20.03</v>
      </c>
      <c r="G4" s="9">
        <f>(J4*4)+(I4*9)+(H4*4)</f>
        <v>111.91</v>
      </c>
      <c r="H4" s="22">
        <v>3.36</v>
      </c>
      <c r="I4" s="22">
        <v>7.35</v>
      </c>
      <c r="J4" s="31">
        <v>8.08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6.5" thickBot="1" x14ac:dyDescent="0.3">
      <c r="A9" s="47"/>
      <c r="B9" s="12"/>
      <c r="C9" s="23"/>
      <c r="D9" s="48" t="s">
        <v>35</v>
      </c>
      <c r="E9" s="23">
        <v>100</v>
      </c>
      <c r="F9" s="23">
        <v>49.53</v>
      </c>
      <c r="G9" s="49">
        <v>77.3</v>
      </c>
      <c r="H9" s="49">
        <v>4</v>
      </c>
      <c r="I9" s="49">
        <v>2.5</v>
      </c>
      <c r="J9" s="50">
        <v>9.6999999999999993</v>
      </c>
    </row>
    <row r="10" spans="1:10" ht="15.75" x14ac:dyDescent="0.25">
      <c r="A10" s="28"/>
      <c r="B10" s="15"/>
      <c r="C10" s="16"/>
      <c r="D10" s="17"/>
      <c r="E10" s="18"/>
      <c r="F10" s="19"/>
      <c r="G10" s="20"/>
      <c r="H10" s="20"/>
      <c r="I10" s="20"/>
      <c r="J10" s="21"/>
    </row>
    <row r="11" spans="1:10" ht="16.5" thickBot="1" x14ac:dyDescent="0.3">
      <c r="A11" s="28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1" t="s">
        <v>12</v>
      </c>
      <c r="C12" s="22">
        <v>42</v>
      </c>
      <c r="D12" s="29" t="s">
        <v>28</v>
      </c>
      <c r="E12" s="30">
        <v>60</v>
      </c>
      <c r="F12" s="30">
        <v>18.55</v>
      </c>
      <c r="G12" s="22">
        <v>68.599999999999994</v>
      </c>
      <c r="H12" s="22">
        <v>3.4</v>
      </c>
      <c r="I12" s="22">
        <v>8.5</v>
      </c>
      <c r="J12" s="31">
        <v>8.5</v>
      </c>
    </row>
    <row r="13" spans="1:10" ht="15.75" x14ac:dyDescent="0.25">
      <c r="A13" s="35"/>
      <c r="B13" s="5" t="s">
        <v>34</v>
      </c>
      <c r="C13" s="13">
        <v>124</v>
      </c>
      <c r="D13" s="24" t="s">
        <v>29</v>
      </c>
      <c r="E13" s="25">
        <v>210</v>
      </c>
      <c r="F13" s="25">
        <v>16.95</v>
      </c>
      <c r="G13" s="13">
        <v>86.48</v>
      </c>
      <c r="H13" s="13">
        <v>4.24</v>
      </c>
      <c r="I13" s="33">
        <v>10.37</v>
      </c>
      <c r="J13" s="44">
        <v>10.37</v>
      </c>
    </row>
    <row r="14" spans="1:10" ht="15.75" x14ac:dyDescent="0.25">
      <c r="A14" s="35"/>
      <c r="B14" s="5" t="s">
        <v>13</v>
      </c>
      <c r="C14" s="13">
        <v>471</v>
      </c>
      <c r="D14" s="24" t="s">
        <v>30</v>
      </c>
      <c r="E14" s="25">
        <v>125</v>
      </c>
      <c r="F14" s="25">
        <v>35.11</v>
      </c>
      <c r="G14" s="13">
        <v>264</v>
      </c>
      <c r="H14" s="13">
        <v>16</v>
      </c>
      <c r="I14" s="13">
        <v>14</v>
      </c>
      <c r="J14" s="32">
        <v>14</v>
      </c>
    </row>
    <row r="15" spans="1:10" ht="15.75" x14ac:dyDescent="0.25">
      <c r="A15" s="35"/>
      <c r="B15" s="5"/>
      <c r="C15" s="13">
        <v>528</v>
      </c>
      <c r="D15" s="27" t="s">
        <v>31</v>
      </c>
      <c r="E15" s="25"/>
      <c r="F15" s="25">
        <v>2.4500000000000002</v>
      </c>
      <c r="G15" s="13"/>
      <c r="H15" s="13"/>
      <c r="I15" s="13"/>
      <c r="J15" s="32"/>
    </row>
    <row r="16" spans="1:10" ht="15.75" x14ac:dyDescent="0.25">
      <c r="A16" s="35"/>
      <c r="B16" s="5" t="s">
        <v>22</v>
      </c>
      <c r="C16" s="13">
        <v>246</v>
      </c>
      <c r="D16" s="27" t="s">
        <v>32</v>
      </c>
      <c r="E16" s="25">
        <v>150</v>
      </c>
      <c r="F16" s="43">
        <v>5.7</v>
      </c>
      <c r="G16" s="13">
        <v>125.80000000000001</v>
      </c>
      <c r="H16" s="13">
        <v>4.2</v>
      </c>
      <c r="I16" s="13">
        <v>20</v>
      </c>
      <c r="J16" s="32">
        <v>20</v>
      </c>
    </row>
    <row r="17" spans="1:10" ht="15.75" x14ac:dyDescent="0.25">
      <c r="A17" s="35"/>
      <c r="B17" s="5" t="s">
        <v>14</v>
      </c>
      <c r="C17" s="13">
        <v>702</v>
      </c>
      <c r="D17" s="27" t="s">
        <v>33</v>
      </c>
      <c r="E17" s="25">
        <v>200</v>
      </c>
      <c r="F17" s="25">
        <v>8.2799999999999994</v>
      </c>
      <c r="G17" s="13">
        <v>102.5</v>
      </c>
      <c r="H17" s="13">
        <v>0.5</v>
      </c>
      <c r="I17" s="13">
        <v>24.5</v>
      </c>
      <c r="J17" s="32">
        <v>24.5</v>
      </c>
    </row>
    <row r="18" spans="1:10" ht="15.75" x14ac:dyDescent="0.25">
      <c r="A18" s="35"/>
      <c r="B18" s="5" t="s">
        <v>16</v>
      </c>
      <c r="C18" s="13"/>
      <c r="D18" s="24" t="s">
        <v>19</v>
      </c>
      <c r="E18" s="25">
        <v>31</v>
      </c>
      <c r="F18" s="25">
        <v>2.38</v>
      </c>
      <c r="G18" s="13">
        <v>71</v>
      </c>
      <c r="H18" s="13">
        <v>0.2</v>
      </c>
      <c r="I18" s="13">
        <v>15</v>
      </c>
      <c r="J18" s="32">
        <v>15</v>
      </c>
    </row>
    <row r="19" spans="1:10" ht="15.75" x14ac:dyDescent="0.25">
      <c r="A19" s="35"/>
      <c r="B19" s="5" t="s">
        <v>21</v>
      </c>
      <c r="C19" s="13"/>
      <c r="D19" s="24" t="s">
        <v>20</v>
      </c>
      <c r="E19" s="25">
        <v>25</v>
      </c>
      <c r="F19" s="25">
        <v>2.1</v>
      </c>
      <c r="G19" s="13">
        <v>54</v>
      </c>
      <c r="H19" s="13">
        <v>1</v>
      </c>
      <c r="I19" s="13">
        <v>9.6</v>
      </c>
      <c r="J19" s="32">
        <v>9.6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2023-09-17T13:14:59Z</dcterms:modified>
</cp:coreProperties>
</file>