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5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<sst xmlns="http://schemas.openxmlformats.org/spreadsheetml/2006/main" count="43" uniqueCount="35">
  <si>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</si>
  <si>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</si>
  <si>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</si>
  <si>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</si>
  <si>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</si>
  <si>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</si>
  <si>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</si>
  <si>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</si>
  <si>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</si>
  <si>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</si>
  <si>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</si>
  <si>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</si>
  <si>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</si>
  <si>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</si>
  <si>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</si>
  <si>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</si>
  <si>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</si>
  <si>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</si>
  <si>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</si>
  <si>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</si>
  <si>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</si>
  <si>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</si>
  <si>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</si>
  <si>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</si>
  <si>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</si>
  <si>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</si>
  <si>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</si>
  <si>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</si>
  <si>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</si>
  <si>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</si>
  <si>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</si>
  <si>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Огурец свежий</t>
  </si>
  <si>
    <t>ттк</t>
  </si>
  <si>
    <t>Компот из смородины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</si>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</sst>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19</v>
      </c>
      <c r="F1" s="2"/>
      <c r="I1" t="s">
        <v>1</v>
      </c>
      <c r="J1" s="1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 t="s">
        <v>32</v>
      </c>
      <c r="D5" s="17" t="s">
        <v>33</v>
      </c>
      <c r="E5" s="14">
        <v>200</v>
      </c>
      <c r="F5" s="15">
        <v>19.47</v>
      </c>
      <c r="G5" s="16">
        <f>(J5*4)+(I5*9)+(H5*4)</f>
        <v>105.60000000000001</v>
      </c>
      <c r="H5" s="54">
        <v>0.3</v>
      </c>
      <c r="I5" s="54">
        <v>0</v>
      </c>
      <c r="J5" s="55">
        <v>26.1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4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101</v>
      </c>
      <c r="D9" s="17" t="s">
        <v>31</v>
      </c>
      <c r="E9" s="14">
        <v>60</v>
      </c>
      <c r="F9" s="15">
        <v>20.66</v>
      </c>
      <c r="G9" s="16">
        <f>(J9*4)+(I9*9)+(H9*4)</f>
        <v>6.9</v>
      </c>
      <c r="H9" s="16">
        <v>0.4</v>
      </c>
      <c r="I9" s="16">
        <v>0.1</v>
      </c>
      <c r="J9" s="26">
        <v>1.1000000000000001</v>
      </c>
    </row>
    <row r="10" spans="1:10" ht="16.5" thickBot="1" x14ac:dyDescent="0.3">
      <c r="A10" s="37"/>
      <c r="B10" s="11"/>
      <c r="C10" s="28"/>
      <c r="D10" s="48"/>
      <c r="E10" s="45"/>
      <c r="F10" s="53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1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15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0">
        <v>22.08</v>
      </c>
      <c r="G15" s="19">
        <v>164</v>
      </c>
      <c r="H15" s="47">
        <v>2.97</v>
      </c>
      <c r="I15" s="47">
        <v>5.3</v>
      </c>
      <c r="J15" s="52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2023-05-04T12:06:20Z</dcterms:modified>
</cp:coreProperties>
</file>