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90" windowHeight="534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9" i="1"/>
  <c r="G7" i="1"/>
  <c r="G6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<sst xmlns="http://schemas.openxmlformats.org/spreadsheetml/2006/main" count="32" uniqueCount="31">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</sst>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30</v>
      </c>
      <c r="C1" s="70"/>
      <c r="D1" s="71"/>
      <c r="E1" t="s">
        <v>18</v>
      </c>
      <c r="F1" s="2"/>
      <c r="I1" t="s">
        <v>1</v>
      </c>
      <c r="J1" s="1">
        <v>44616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28</v>
      </c>
      <c r="E4" s="18">
        <v>100</v>
      </c>
      <c r="F4" s="19">
        <v>47.02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29</v>
      </c>
      <c r="E5" s="5">
        <v>200</v>
      </c>
      <c r="F5" s="6">
        <v>5.87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22</v>
      </c>
      <c r="E7" s="5">
        <v>31</v>
      </c>
      <c r="F7" s="6">
        <v>1.38</v>
      </c>
      <c r="G7" s="7">
        <f>(J7*4)+(I7*9)+(H7*4)</f>
        <v>71</v>
      </c>
      <c r="H7" s="7">
        <v>2.2999999999999998</v>
      </c>
      <c r="I7" s="7">
        <v>0.2</v>
      </c>
      <c r="J7" s="21">
        <v>15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27</v>
      </c>
      <c r="C9" s="3" t="s">
        <v>24</v>
      </c>
      <c r="D9" s="4" t="s">
        <v>25</v>
      </c>
      <c r="E9" s="5">
        <v>50</v>
      </c>
      <c r="F9" s="6">
        <v>2.38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>
        <v>405</v>
      </c>
      <c r="D10" s="52" t="s">
        <v>26</v>
      </c>
      <c r="E10" s="24">
        <v>60</v>
      </c>
      <c r="F10" s="25">
        <v>11.62</v>
      </c>
      <c r="G10" s="26">
        <f>(J10*4)+(I10*9)+(H10*4)</f>
        <v>86</v>
      </c>
      <c r="H10" s="26">
        <v>1</v>
      </c>
      <c r="I10" s="26">
        <v>6</v>
      </c>
      <c r="J10" s="27">
        <v>7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Bz6ZBjNi8foh3ygEWPK161TSmLk=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eghkurSPoB/T0ZQBkabbEhFMcL0=</DigestValue>
    </Reference>
  </SignedInfo>
  <SignatureValue>aSi8z9ztkkFvrif+06e0GHPZL/D09BS/olC+JOOsLSRPlGUu4kygj/tICNC8BraU3dA3MZrlCb2m
3W6UvvkHz0XqIWTxi99/lqubGRz/O+Mw9CxzsuNb0RkFON2LvfZ7YLXnq8m5ZPZHLxqTGl9K5MLc
HYY9SI0Xt6k5y+p9uT4=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b1EE+aOeO9KZcjRn7KVBVfuMrp4=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0xw30Eo5U3WGrn8VR8orTuk+UjE=</DigestValue>
      </Reference>
      <Reference URI="/xl/styles.xml?ContentType=application/vnd.openxmlformats-officedocument.spreadsheetml.styles+xml">
        <DigestMethod Algorithm="http://www.w3.org/2000/09/xmldsig#sha1"/>
        <DigestValue>8GVhSEaDHqGH8J+VCAG1JecDWz0=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q7KZ1Jfc8lZb9wuYVMKkvq+yfR8=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G4E8aj79dgg/rAFUp/iMrW4GTaI=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2022-02-21T06:05:36Z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2022-02-21T06:05:36Z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2022-02-21T06:05:27Z</dcterms:modified>
</cp:coreProperties>
</file>